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ldoea-my.sharepoint.com/personal/piccollil_elderaffairs_org/Documents/Desktop/FY25.26 ACFP Forms/"/>
    </mc:Choice>
  </mc:AlternateContent>
  <xr:revisionPtr revIDLastSave="116" documentId="8_{6759376B-91CA-475E-90BD-4FF159A4DE30}" xr6:coauthVersionLast="47" xr6:coauthVersionMax="47" xr10:uidLastSave="{1003CE92-721C-45CE-B313-D6B2FC16DC0D}"/>
  <bookViews>
    <workbookView xWindow="38290" yWindow="-110" windowWidth="38620" windowHeight="21100" xr2:uid="{00000000-000D-0000-FFFF-FFFF00000000}"/>
  </bookViews>
  <sheets>
    <sheet name="MEAL COUNT Breaskfast" sheetId="3" r:id="rId1"/>
    <sheet name="MEAL COUNT AM Snack" sheetId="13" r:id="rId2"/>
    <sheet name="MEAL COUNT Lunch" sheetId="14" r:id="rId3"/>
    <sheet name="MEAL COUNT PM Snack" sheetId="15" r:id="rId4"/>
    <sheet name="MEAL COUNT Supper" sheetId="1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39" i="16" l="1"/>
  <c r="AG39" i="16"/>
  <c r="AF39" i="16"/>
  <c r="AE39" i="16"/>
  <c r="AD39" i="16"/>
  <c r="AC39" i="16"/>
  <c r="AB39" i="16"/>
  <c r="AA39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AI39" i="16" s="1"/>
  <c r="AH39" i="15"/>
  <c r="AG39" i="15"/>
  <c r="AF39" i="15"/>
  <c r="AE39" i="15"/>
  <c r="AD39" i="15"/>
  <c r="AC39" i="15"/>
  <c r="AB39" i="15"/>
  <c r="AA39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5"/>
  <c r="E39" i="15"/>
  <c r="D39" i="15"/>
  <c r="AI39" i="15" s="1"/>
  <c r="AH39" i="14"/>
  <c r="AG39" i="14"/>
  <c r="AF39" i="14"/>
  <c r="AE39" i="14"/>
  <c r="AD39" i="14"/>
  <c r="AC39" i="14"/>
  <c r="AB39" i="14"/>
  <c r="AA39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F39" i="14"/>
  <c r="E39" i="14"/>
  <c r="D39" i="14"/>
  <c r="AI39" i="14" s="1"/>
  <c r="AH39" i="13"/>
  <c r="AG39" i="13"/>
  <c r="AF39" i="13"/>
  <c r="AE39" i="13"/>
  <c r="AD39" i="13"/>
  <c r="AC39" i="13"/>
  <c r="AB39" i="13"/>
  <c r="AA39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AI39" i="13" s="1"/>
  <c r="E39" i="3" l="1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D39" i="3"/>
  <c r="AI39" i="3" l="1"/>
</calcChain>
</file>

<file path=xl/sharedStrings.xml><?xml version="1.0" encoding="utf-8"?>
<sst xmlns="http://schemas.openxmlformats.org/spreadsheetml/2006/main" count="35" uniqueCount="10">
  <si>
    <t>BREAKFAST</t>
  </si>
  <si>
    <t>#</t>
  </si>
  <si>
    <t xml:space="preserve">TOTAL </t>
  </si>
  <si>
    <t>LUNCH</t>
  </si>
  <si>
    <t>PARTICIPANT'S NAME</t>
  </si>
  <si>
    <t xml:space="preserve">Month / Year:                  </t>
  </si>
  <si>
    <t>AM Snack</t>
  </si>
  <si>
    <t>PM Snack</t>
  </si>
  <si>
    <t>Updated 07/2025</t>
  </si>
  <si>
    <t>ADULT CARE FOOD PROGRAM (ACFP)                                                                                                                                                                                DAILY MEAL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</si>
</sst>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8"/>
      <color theme="1"/>
      <name val="Calibri"/>
      <family val="2"/>
      <scheme val="minor"/>
    </font>
    <font>
      <sz val="8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2" borderId="2" xfId="0" applyFont="1" applyFill="1" applyBorder="1"/>
    <xf numFmtId="0" fontId="0" fillId="0" borderId="9" xfId="0" applyBorder="1"/>
    <xf numFmtId="0" fontId="5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118702</xdr:colOff>
      <xdr:row>1</xdr:row>
      <xdr:rowOff>17639</xdr:rowOff>
    </xdr:from>
    <xdr:to>
      <xdr:col>3</xdr:col>
      <xdr:colOff>167569</xdr:colOff>
      <xdr:row>6</xdr:row>
      <xdr:rowOff>49333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E4CD8B7B-E28F-4B4B-9178-7465706E6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244" y="202847"/>
          <a:ext cx="2646194" cy="957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118702</xdr:colOff>
      <xdr:row>1</xdr:row>
      <xdr:rowOff>17639</xdr:rowOff>
    </xdr:from>
    <xdr:to>
      <xdr:col>3</xdr:col>
      <xdr:colOff>167569</xdr:colOff>
      <xdr:row>6</xdr:row>
      <xdr:rowOff>49333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D45F414A-2CCE-4A1F-B516-E836E33737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302" y="201789"/>
          <a:ext cx="2646018" cy="952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118702</xdr:colOff>
      <xdr:row>1</xdr:row>
      <xdr:rowOff>17639</xdr:rowOff>
    </xdr:from>
    <xdr:to>
      <xdr:col>3</xdr:col>
      <xdr:colOff>167569</xdr:colOff>
      <xdr:row>6</xdr:row>
      <xdr:rowOff>49333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7CDBAA72-4392-4AD3-B8A2-5CDD91B58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302" y="201789"/>
          <a:ext cx="2646018" cy="952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118702</xdr:colOff>
      <xdr:row>1</xdr:row>
      <xdr:rowOff>17639</xdr:rowOff>
    </xdr:from>
    <xdr:to>
      <xdr:col>3</xdr:col>
      <xdr:colOff>167569</xdr:colOff>
      <xdr:row>6</xdr:row>
      <xdr:rowOff>49333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55249959-81C2-4D8E-874C-E65B1A19B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302" y="201789"/>
          <a:ext cx="2646018" cy="952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118702</xdr:colOff>
      <xdr:row>1</xdr:row>
      <xdr:rowOff>17639</xdr:rowOff>
    </xdr:from>
    <xdr:to>
      <xdr:col>3</xdr:col>
      <xdr:colOff>167569</xdr:colOff>
      <xdr:row>6</xdr:row>
      <xdr:rowOff>49333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CB037BCC-19A4-4706-BC18-AA3AF2BF62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302" y="201789"/>
          <a:ext cx="2646018" cy="952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I40"/>
  <sheetViews>
    <sheetView tabSelected="1" zoomScale="144" zoomScaleNormal="144" workbookViewId="0">
      <selection activeCell="P16" sqref="P16"/>
    </sheetView>
  </sheetViews>
  <sheetFormatPr defaultRowHeight="14.5" x14ac:dyDescent="0.35"/>
  <cols>
    <col min="1" max="1" width="2.1796875" customWidth="1"/>
    <col min="2" max="2" width="5.453125" customWidth="1"/>
    <col min="3" max="3" width="31.7265625" customWidth="1"/>
    <col min="4" max="34" width="3.7265625" customWidth="1"/>
  </cols>
  <sheetData>
    <row r="1" spans="2:34" x14ac:dyDescent="0.35">
      <c r="AF1" s="8"/>
      <c r="AG1" s="8"/>
      <c r="AH1" s="8"/>
    </row>
    <row r="2" spans="2:34" s="1" customFormat="1" ht="14.5" customHeight="1" x14ac:dyDescent="0.35">
      <c r="B2" s="13" t="s">
        <v>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5"/>
    </row>
    <row r="3" spans="2:34" s="1" customFormat="1" ht="14.5" customHeight="1" x14ac:dyDescent="0.35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8"/>
    </row>
    <row r="4" spans="2:34" s="1" customFormat="1" ht="14.5" customHeight="1" x14ac:dyDescent="0.35"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8"/>
    </row>
    <row r="5" spans="2:34" s="1" customFormat="1" ht="14.5" customHeight="1" x14ac:dyDescent="0.35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8"/>
    </row>
    <row r="6" spans="2:34" s="1" customFormat="1" ht="14.5" customHeight="1" x14ac:dyDescent="0.35"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1"/>
    </row>
    <row r="7" spans="2:34" s="1" customFormat="1" x14ac:dyDescent="0.35">
      <c r="B7" s="11" t="s">
        <v>0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2" t="s">
        <v>5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2:34" s="1" customFormat="1" ht="15" thickBot="1" x14ac:dyDescent="0.4">
      <c r="B8" s="2" t="s">
        <v>1</v>
      </c>
      <c r="C8" s="2" t="s">
        <v>4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</row>
    <row r="9" spans="2:34" s="1" customFormat="1" ht="15" thickTop="1" x14ac:dyDescent="0.35">
      <c r="B9" s="3">
        <v>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2:34" s="1" customFormat="1" x14ac:dyDescent="0.35">
      <c r="B10" s="5">
        <v>2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2:34" s="1" customFormat="1" x14ac:dyDescent="0.35">
      <c r="B11" s="5">
        <v>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2:34" s="1" customFormat="1" x14ac:dyDescent="0.35">
      <c r="B12" s="5">
        <v>4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2:34" s="1" customFormat="1" x14ac:dyDescent="0.35">
      <c r="B13" s="5">
        <v>5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2:34" s="1" customFormat="1" x14ac:dyDescent="0.35">
      <c r="B14" s="5">
        <v>6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2:34" s="1" customFormat="1" x14ac:dyDescent="0.35">
      <c r="B15" s="5">
        <v>7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2:34" s="1" customFormat="1" x14ac:dyDescent="0.35">
      <c r="B16" s="5">
        <v>8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2:34" s="1" customFormat="1" x14ac:dyDescent="0.35">
      <c r="B17" s="5">
        <v>9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2:34" s="1" customFormat="1" x14ac:dyDescent="0.35">
      <c r="B18" s="5">
        <v>10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</row>
    <row r="19" spans="2:34" s="1" customFormat="1" x14ac:dyDescent="0.35">
      <c r="B19" s="5">
        <v>11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2:34" s="1" customFormat="1" x14ac:dyDescent="0.35">
      <c r="B20" s="5">
        <v>12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2:34" s="1" customFormat="1" x14ac:dyDescent="0.35">
      <c r="B21" s="5">
        <v>13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2:34" s="1" customFormat="1" x14ac:dyDescent="0.35">
      <c r="B22" s="5">
        <v>14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2:34" s="1" customFormat="1" x14ac:dyDescent="0.35">
      <c r="B23" s="5">
        <v>15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</row>
    <row r="24" spans="2:34" s="1" customFormat="1" x14ac:dyDescent="0.35">
      <c r="B24" s="5">
        <v>16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2:34" s="1" customFormat="1" x14ac:dyDescent="0.35">
      <c r="B25" s="5">
        <v>17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2:34" s="1" customFormat="1" x14ac:dyDescent="0.35">
      <c r="B26" s="5">
        <v>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2:34" s="1" customFormat="1" x14ac:dyDescent="0.35">
      <c r="B27" s="5">
        <v>19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2:34" s="1" customFormat="1" x14ac:dyDescent="0.35">
      <c r="B28" s="5">
        <v>20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2:34" s="1" customFormat="1" x14ac:dyDescent="0.35">
      <c r="B29" s="5">
        <v>21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2:34" s="1" customFormat="1" x14ac:dyDescent="0.35">
      <c r="B30" s="5">
        <v>22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</row>
    <row r="31" spans="2:34" s="1" customFormat="1" x14ac:dyDescent="0.35">
      <c r="B31" s="5">
        <v>23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spans="2:34" s="1" customFormat="1" x14ac:dyDescent="0.35">
      <c r="B32" s="5">
        <v>24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spans="2:35" s="1" customFormat="1" x14ac:dyDescent="0.35">
      <c r="B33" s="5">
        <v>25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2:35" s="1" customFormat="1" x14ac:dyDescent="0.35">
      <c r="B34" s="5">
        <v>26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spans="2:35" s="1" customFormat="1" x14ac:dyDescent="0.35">
      <c r="B35" s="5">
        <v>27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</row>
    <row r="36" spans="2:35" s="1" customFormat="1" x14ac:dyDescent="0.35">
      <c r="B36" s="5">
        <v>28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2:35" s="1" customFormat="1" x14ac:dyDescent="0.35">
      <c r="B37" s="5">
        <v>29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spans="2:35" s="1" customFormat="1" x14ac:dyDescent="0.35">
      <c r="B38" s="5">
        <v>30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  <row r="39" spans="2:35" s="1" customFormat="1" x14ac:dyDescent="0.35">
      <c r="B39" s="10" t="s">
        <v>2</v>
      </c>
      <c r="C39" s="10"/>
      <c r="D39" s="6">
        <f>SUM(D9:D38)</f>
        <v>0</v>
      </c>
      <c r="E39" s="6">
        <f t="shared" ref="E39:AH39" si="0">SUM(E9:E38)</f>
        <v>0</v>
      </c>
      <c r="F39" s="6">
        <f t="shared" si="0"/>
        <v>0</v>
      </c>
      <c r="G39" s="6">
        <f t="shared" si="0"/>
        <v>0</v>
      </c>
      <c r="H39" s="6">
        <f t="shared" si="0"/>
        <v>0</v>
      </c>
      <c r="I39" s="6">
        <f t="shared" si="0"/>
        <v>0</v>
      </c>
      <c r="J39" s="6">
        <f t="shared" si="0"/>
        <v>0</v>
      </c>
      <c r="K39" s="6">
        <f t="shared" si="0"/>
        <v>0</v>
      </c>
      <c r="L39" s="6">
        <f t="shared" si="0"/>
        <v>0</v>
      </c>
      <c r="M39" s="6">
        <f t="shared" si="0"/>
        <v>0</v>
      </c>
      <c r="N39" s="6">
        <f t="shared" si="0"/>
        <v>0</v>
      </c>
      <c r="O39" s="6">
        <f t="shared" si="0"/>
        <v>0</v>
      </c>
      <c r="P39" s="6">
        <f t="shared" si="0"/>
        <v>0</v>
      </c>
      <c r="Q39" s="6">
        <f t="shared" si="0"/>
        <v>0</v>
      </c>
      <c r="R39" s="6">
        <f t="shared" si="0"/>
        <v>0</v>
      </c>
      <c r="S39" s="6">
        <f t="shared" si="0"/>
        <v>0</v>
      </c>
      <c r="T39" s="6">
        <f t="shared" si="0"/>
        <v>0</v>
      </c>
      <c r="U39" s="6">
        <f t="shared" si="0"/>
        <v>0</v>
      </c>
      <c r="V39" s="6">
        <f t="shared" si="0"/>
        <v>0</v>
      </c>
      <c r="W39" s="6">
        <f t="shared" si="0"/>
        <v>0</v>
      </c>
      <c r="X39" s="6">
        <f t="shared" si="0"/>
        <v>0</v>
      </c>
      <c r="Y39" s="6">
        <f t="shared" si="0"/>
        <v>0</v>
      </c>
      <c r="Z39" s="6">
        <f t="shared" si="0"/>
        <v>0</v>
      </c>
      <c r="AA39" s="6">
        <f t="shared" si="0"/>
        <v>0</v>
      </c>
      <c r="AB39" s="6">
        <f t="shared" si="0"/>
        <v>0</v>
      </c>
      <c r="AC39" s="6">
        <f t="shared" si="0"/>
        <v>0</v>
      </c>
      <c r="AD39" s="6">
        <f t="shared" si="0"/>
        <v>0</v>
      </c>
      <c r="AE39" s="6">
        <f t="shared" si="0"/>
        <v>0</v>
      </c>
      <c r="AF39" s="6">
        <f t="shared" si="0"/>
        <v>0</v>
      </c>
      <c r="AG39" s="6">
        <f t="shared" si="0"/>
        <v>0</v>
      </c>
      <c r="AH39" s="6">
        <f t="shared" si="0"/>
        <v>0</v>
      </c>
      <c r="AI39" s="7">
        <f>SUM(D39:AH39)</f>
        <v>0</v>
      </c>
    </row>
    <row r="40" spans="2:35" x14ac:dyDescent="0.35">
      <c r="B40" s="9" t="s">
        <v>8</v>
      </c>
      <c r="C40" s="9"/>
    </row>
  </sheetData>
  <mergeCells count="5">
    <mergeCell ref="B40:C40"/>
    <mergeCell ref="B39:C39"/>
    <mergeCell ref="B7:T7"/>
    <mergeCell ref="U7:AH7"/>
    <mergeCell ref="B2:AH6"/>
  </mergeCells>
  <pageMargins left="0.7" right="0.7" top="0.75" bottom="0.75" header="0.3" footer="0.3"/>
  <pageSetup scale="7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E7B6-208A-401A-BEF8-62A93CFD502B}">
  <sheetPr>
    <pageSetUpPr fitToPage="1"/>
  </sheetPr>
  <dimension ref="B2:AI40"/>
  <sheetViews>
    <sheetView zoomScale="144" zoomScaleNormal="144" workbookViewId="0">
      <selection activeCell="B7" sqref="B7:T7"/>
    </sheetView>
  </sheetViews>
  <sheetFormatPr defaultRowHeight="14.5" x14ac:dyDescent="0.35"/>
  <cols>
    <col min="1" max="1" width="2.1796875" customWidth="1"/>
    <col min="2" max="2" width="5.453125" customWidth="1"/>
    <col min="3" max="3" width="31.7265625" customWidth="1"/>
    <col min="4" max="34" width="3.7265625" customWidth="1"/>
  </cols>
  <sheetData>
    <row r="2" spans="2:34" s="1" customFormat="1" ht="14.5" customHeight="1" x14ac:dyDescent="0.35">
      <c r="B2" s="13" t="s">
        <v>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5"/>
    </row>
    <row r="3" spans="2:34" s="1" customFormat="1" ht="14.5" customHeight="1" x14ac:dyDescent="0.35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8"/>
    </row>
    <row r="4" spans="2:34" s="1" customFormat="1" ht="14.5" customHeight="1" x14ac:dyDescent="0.35"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8"/>
    </row>
    <row r="5" spans="2:34" s="1" customFormat="1" ht="14.5" customHeight="1" x14ac:dyDescent="0.35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8"/>
    </row>
    <row r="6" spans="2:34" s="1" customFormat="1" ht="14.5" customHeight="1" x14ac:dyDescent="0.35"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1"/>
    </row>
    <row r="7" spans="2:34" s="1" customFormat="1" x14ac:dyDescent="0.35">
      <c r="B7" s="11" t="s">
        <v>6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2" t="s">
        <v>5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2:34" s="1" customFormat="1" ht="15" thickBot="1" x14ac:dyDescent="0.4">
      <c r="B8" s="2" t="s">
        <v>1</v>
      </c>
      <c r="C8" s="2" t="s">
        <v>4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</row>
    <row r="9" spans="2:34" s="1" customFormat="1" ht="15" thickTop="1" x14ac:dyDescent="0.35">
      <c r="B9" s="3">
        <v>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2:34" s="1" customFormat="1" x14ac:dyDescent="0.35">
      <c r="B10" s="5">
        <v>2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2:34" s="1" customFormat="1" x14ac:dyDescent="0.35">
      <c r="B11" s="5">
        <v>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2:34" s="1" customFormat="1" x14ac:dyDescent="0.35">
      <c r="B12" s="5">
        <v>4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2:34" s="1" customFormat="1" x14ac:dyDescent="0.35">
      <c r="B13" s="5">
        <v>5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2:34" s="1" customFormat="1" x14ac:dyDescent="0.35">
      <c r="B14" s="5">
        <v>6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2:34" s="1" customFormat="1" x14ac:dyDescent="0.35">
      <c r="B15" s="5">
        <v>7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2:34" s="1" customFormat="1" x14ac:dyDescent="0.35">
      <c r="B16" s="5">
        <v>8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2:34" s="1" customFormat="1" x14ac:dyDescent="0.35">
      <c r="B17" s="5">
        <v>9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2:34" s="1" customFormat="1" x14ac:dyDescent="0.35">
      <c r="B18" s="5">
        <v>10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</row>
    <row r="19" spans="2:34" s="1" customFormat="1" x14ac:dyDescent="0.35">
      <c r="B19" s="5">
        <v>11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2:34" s="1" customFormat="1" x14ac:dyDescent="0.35">
      <c r="B20" s="5">
        <v>12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2:34" s="1" customFormat="1" x14ac:dyDescent="0.35">
      <c r="B21" s="5">
        <v>13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2:34" s="1" customFormat="1" x14ac:dyDescent="0.35">
      <c r="B22" s="5">
        <v>14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2:34" s="1" customFormat="1" x14ac:dyDescent="0.35">
      <c r="B23" s="5">
        <v>15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</row>
    <row r="24" spans="2:34" s="1" customFormat="1" x14ac:dyDescent="0.35">
      <c r="B24" s="5">
        <v>16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2:34" s="1" customFormat="1" x14ac:dyDescent="0.35">
      <c r="B25" s="5">
        <v>17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2:34" s="1" customFormat="1" x14ac:dyDescent="0.35">
      <c r="B26" s="5">
        <v>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2:34" s="1" customFormat="1" x14ac:dyDescent="0.35">
      <c r="B27" s="5">
        <v>19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2:34" s="1" customFormat="1" x14ac:dyDescent="0.35">
      <c r="B28" s="5">
        <v>20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2:34" s="1" customFormat="1" x14ac:dyDescent="0.35">
      <c r="B29" s="5">
        <v>21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2:34" s="1" customFormat="1" x14ac:dyDescent="0.35">
      <c r="B30" s="5">
        <v>22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</row>
    <row r="31" spans="2:34" s="1" customFormat="1" x14ac:dyDescent="0.35">
      <c r="B31" s="5">
        <v>23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spans="2:34" s="1" customFormat="1" x14ac:dyDescent="0.35">
      <c r="B32" s="5">
        <v>24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spans="2:35" s="1" customFormat="1" x14ac:dyDescent="0.35">
      <c r="B33" s="5">
        <v>25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2:35" s="1" customFormat="1" x14ac:dyDescent="0.35">
      <c r="B34" s="5">
        <v>26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spans="2:35" s="1" customFormat="1" x14ac:dyDescent="0.35">
      <c r="B35" s="5">
        <v>27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</row>
    <row r="36" spans="2:35" s="1" customFormat="1" x14ac:dyDescent="0.35">
      <c r="B36" s="5">
        <v>28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2:35" s="1" customFormat="1" x14ac:dyDescent="0.35">
      <c r="B37" s="5">
        <v>29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spans="2:35" s="1" customFormat="1" x14ac:dyDescent="0.35">
      <c r="B38" s="5">
        <v>30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  <row r="39" spans="2:35" s="1" customFormat="1" x14ac:dyDescent="0.35">
      <c r="B39" s="10" t="s">
        <v>2</v>
      </c>
      <c r="C39" s="10"/>
      <c r="D39" s="6">
        <f>SUM(D9:D38)</f>
        <v>0</v>
      </c>
      <c r="E39" s="6">
        <f t="shared" ref="E39:AH39" si="0">SUM(E9:E38)</f>
        <v>0</v>
      </c>
      <c r="F39" s="6">
        <f t="shared" si="0"/>
        <v>0</v>
      </c>
      <c r="G39" s="6">
        <f t="shared" si="0"/>
        <v>0</v>
      </c>
      <c r="H39" s="6">
        <f t="shared" si="0"/>
        <v>0</v>
      </c>
      <c r="I39" s="6">
        <f t="shared" si="0"/>
        <v>0</v>
      </c>
      <c r="J39" s="6">
        <f t="shared" si="0"/>
        <v>0</v>
      </c>
      <c r="K39" s="6">
        <f t="shared" si="0"/>
        <v>0</v>
      </c>
      <c r="L39" s="6">
        <f t="shared" si="0"/>
        <v>0</v>
      </c>
      <c r="M39" s="6">
        <f t="shared" si="0"/>
        <v>0</v>
      </c>
      <c r="N39" s="6">
        <f t="shared" si="0"/>
        <v>0</v>
      </c>
      <c r="O39" s="6">
        <f t="shared" si="0"/>
        <v>0</v>
      </c>
      <c r="P39" s="6">
        <f t="shared" si="0"/>
        <v>0</v>
      </c>
      <c r="Q39" s="6">
        <f t="shared" si="0"/>
        <v>0</v>
      </c>
      <c r="R39" s="6">
        <f t="shared" si="0"/>
        <v>0</v>
      </c>
      <c r="S39" s="6">
        <f t="shared" si="0"/>
        <v>0</v>
      </c>
      <c r="T39" s="6">
        <f t="shared" si="0"/>
        <v>0</v>
      </c>
      <c r="U39" s="6">
        <f t="shared" si="0"/>
        <v>0</v>
      </c>
      <c r="V39" s="6">
        <f t="shared" si="0"/>
        <v>0</v>
      </c>
      <c r="W39" s="6">
        <f t="shared" si="0"/>
        <v>0</v>
      </c>
      <c r="X39" s="6">
        <f t="shared" si="0"/>
        <v>0</v>
      </c>
      <c r="Y39" s="6">
        <f t="shared" si="0"/>
        <v>0</v>
      </c>
      <c r="Z39" s="6">
        <f t="shared" si="0"/>
        <v>0</v>
      </c>
      <c r="AA39" s="6">
        <f t="shared" si="0"/>
        <v>0</v>
      </c>
      <c r="AB39" s="6">
        <f t="shared" si="0"/>
        <v>0</v>
      </c>
      <c r="AC39" s="6">
        <f t="shared" si="0"/>
        <v>0</v>
      </c>
      <c r="AD39" s="6">
        <f t="shared" si="0"/>
        <v>0</v>
      </c>
      <c r="AE39" s="6">
        <f t="shared" si="0"/>
        <v>0</v>
      </c>
      <c r="AF39" s="6">
        <f t="shared" si="0"/>
        <v>0</v>
      </c>
      <c r="AG39" s="6">
        <f t="shared" si="0"/>
        <v>0</v>
      </c>
      <c r="AH39" s="6">
        <f t="shared" si="0"/>
        <v>0</v>
      </c>
      <c r="AI39" s="7">
        <f>SUM(D39:AH39)</f>
        <v>0</v>
      </c>
    </row>
    <row r="40" spans="2:35" x14ac:dyDescent="0.35">
      <c r="B40" s="22" t="s">
        <v>8</v>
      </c>
      <c r="C40" s="22"/>
    </row>
  </sheetData>
  <mergeCells count="5">
    <mergeCell ref="B2:AH6"/>
    <mergeCell ref="B7:T7"/>
    <mergeCell ref="U7:AH7"/>
    <mergeCell ref="B39:C39"/>
    <mergeCell ref="B40:C40"/>
  </mergeCells>
  <pageMargins left="0.7" right="0.7" top="0.75" bottom="0.75" header="0.3" footer="0.3"/>
  <pageSetup scale="7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09648-D49F-4077-BCB2-1F1ED0D603A2}">
  <sheetPr>
    <pageSetUpPr fitToPage="1"/>
  </sheetPr>
  <dimension ref="B2:AI40"/>
  <sheetViews>
    <sheetView zoomScale="144" zoomScaleNormal="144" workbookViewId="0">
      <selection activeCell="B7" sqref="B7:T7"/>
    </sheetView>
  </sheetViews>
  <sheetFormatPr defaultRowHeight="14.5" x14ac:dyDescent="0.35"/>
  <cols>
    <col min="1" max="1" width="2.1796875" customWidth="1"/>
    <col min="2" max="2" width="5.453125" customWidth="1"/>
    <col min="3" max="3" width="31.7265625" customWidth="1"/>
    <col min="4" max="34" width="3.7265625" customWidth="1"/>
  </cols>
  <sheetData>
    <row r="2" spans="2:34" s="1" customFormat="1" ht="14.5" customHeight="1" x14ac:dyDescent="0.35">
      <c r="B2" s="13" t="s">
        <v>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5"/>
    </row>
    <row r="3" spans="2:34" s="1" customFormat="1" ht="14.5" customHeight="1" x14ac:dyDescent="0.35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8"/>
    </row>
    <row r="4" spans="2:34" s="1" customFormat="1" ht="14.5" customHeight="1" x14ac:dyDescent="0.35"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8"/>
    </row>
    <row r="5" spans="2:34" s="1" customFormat="1" ht="14.5" customHeight="1" x14ac:dyDescent="0.35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8"/>
    </row>
    <row r="6" spans="2:34" s="1" customFormat="1" ht="14.5" customHeight="1" x14ac:dyDescent="0.35"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1"/>
    </row>
    <row r="7" spans="2:34" s="1" customFormat="1" x14ac:dyDescent="0.35">
      <c r="B7" s="11" t="s">
        <v>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2" t="s">
        <v>5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2:34" s="1" customFormat="1" ht="15" thickBot="1" x14ac:dyDescent="0.4">
      <c r="B8" s="2" t="s">
        <v>1</v>
      </c>
      <c r="C8" s="2" t="s">
        <v>4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</row>
    <row r="9" spans="2:34" s="1" customFormat="1" ht="15" thickTop="1" x14ac:dyDescent="0.35">
      <c r="B9" s="3">
        <v>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2:34" s="1" customFormat="1" x14ac:dyDescent="0.35">
      <c r="B10" s="5">
        <v>2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2:34" s="1" customFormat="1" x14ac:dyDescent="0.35">
      <c r="B11" s="5">
        <v>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2:34" s="1" customFormat="1" x14ac:dyDescent="0.35">
      <c r="B12" s="5">
        <v>4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2:34" s="1" customFormat="1" x14ac:dyDescent="0.35">
      <c r="B13" s="5">
        <v>5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2:34" s="1" customFormat="1" x14ac:dyDescent="0.35">
      <c r="B14" s="5">
        <v>6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2:34" s="1" customFormat="1" x14ac:dyDescent="0.35">
      <c r="B15" s="5">
        <v>7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2:34" s="1" customFormat="1" x14ac:dyDescent="0.35">
      <c r="B16" s="5">
        <v>8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2:34" s="1" customFormat="1" x14ac:dyDescent="0.35">
      <c r="B17" s="5">
        <v>9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2:34" s="1" customFormat="1" x14ac:dyDescent="0.35">
      <c r="B18" s="5">
        <v>10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</row>
    <row r="19" spans="2:34" s="1" customFormat="1" x14ac:dyDescent="0.35">
      <c r="B19" s="5">
        <v>11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2:34" s="1" customFormat="1" x14ac:dyDescent="0.35">
      <c r="B20" s="5">
        <v>12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2:34" s="1" customFormat="1" x14ac:dyDescent="0.35">
      <c r="B21" s="5">
        <v>13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2:34" s="1" customFormat="1" x14ac:dyDescent="0.35">
      <c r="B22" s="5">
        <v>14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2:34" s="1" customFormat="1" x14ac:dyDescent="0.35">
      <c r="B23" s="5">
        <v>15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</row>
    <row r="24" spans="2:34" s="1" customFormat="1" x14ac:dyDescent="0.35">
      <c r="B24" s="5">
        <v>16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2:34" s="1" customFormat="1" x14ac:dyDescent="0.35">
      <c r="B25" s="5">
        <v>17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2:34" s="1" customFormat="1" x14ac:dyDescent="0.35">
      <c r="B26" s="5">
        <v>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2:34" s="1" customFormat="1" x14ac:dyDescent="0.35">
      <c r="B27" s="5">
        <v>19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2:34" s="1" customFormat="1" x14ac:dyDescent="0.35">
      <c r="B28" s="5">
        <v>20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2:34" s="1" customFormat="1" x14ac:dyDescent="0.35">
      <c r="B29" s="5">
        <v>21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2:34" s="1" customFormat="1" x14ac:dyDescent="0.35">
      <c r="B30" s="5">
        <v>22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</row>
    <row r="31" spans="2:34" s="1" customFormat="1" x14ac:dyDescent="0.35">
      <c r="B31" s="5">
        <v>23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spans="2:34" s="1" customFormat="1" x14ac:dyDescent="0.35">
      <c r="B32" s="5">
        <v>24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spans="2:35" s="1" customFormat="1" x14ac:dyDescent="0.35">
      <c r="B33" s="5">
        <v>25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2:35" s="1" customFormat="1" x14ac:dyDescent="0.35">
      <c r="B34" s="5">
        <v>26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spans="2:35" s="1" customFormat="1" x14ac:dyDescent="0.35">
      <c r="B35" s="5">
        <v>27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</row>
    <row r="36" spans="2:35" s="1" customFormat="1" x14ac:dyDescent="0.35">
      <c r="B36" s="5">
        <v>28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2:35" s="1" customFormat="1" x14ac:dyDescent="0.35">
      <c r="B37" s="5">
        <v>29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spans="2:35" s="1" customFormat="1" x14ac:dyDescent="0.35">
      <c r="B38" s="5">
        <v>30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  <row r="39" spans="2:35" s="1" customFormat="1" x14ac:dyDescent="0.35">
      <c r="B39" s="10" t="s">
        <v>2</v>
      </c>
      <c r="C39" s="10"/>
      <c r="D39" s="6">
        <f>SUM(D9:D38)</f>
        <v>0</v>
      </c>
      <c r="E39" s="6">
        <f t="shared" ref="E39:AH39" si="0">SUM(E9:E38)</f>
        <v>0</v>
      </c>
      <c r="F39" s="6">
        <f t="shared" si="0"/>
        <v>0</v>
      </c>
      <c r="G39" s="6">
        <f t="shared" si="0"/>
        <v>0</v>
      </c>
      <c r="H39" s="6">
        <f t="shared" si="0"/>
        <v>0</v>
      </c>
      <c r="I39" s="6">
        <f t="shared" si="0"/>
        <v>0</v>
      </c>
      <c r="J39" s="6">
        <f t="shared" si="0"/>
        <v>0</v>
      </c>
      <c r="K39" s="6">
        <f t="shared" si="0"/>
        <v>0</v>
      </c>
      <c r="L39" s="6">
        <f t="shared" si="0"/>
        <v>0</v>
      </c>
      <c r="M39" s="6">
        <f t="shared" si="0"/>
        <v>0</v>
      </c>
      <c r="N39" s="6">
        <f t="shared" si="0"/>
        <v>0</v>
      </c>
      <c r="O39" s="6">
        <f t="shared" si="0"/>
        <v>0</v>
      </c>
      <c r="P39" s="6">
        <f t="shared" si="0"/>
        <v>0</v>
      </c>
      <c r="Q39" s="6">
        <f t="shared" si="0"/>
        <v>0</v>
      </c>
      <c r="R39" s="6">
        <f t="shared" si="0"/>
        <v>0</v>
      </c>
      <c r="S39" s="6">
        <f t="shared" si="0"/>
        <v>0</v>
      </c>
      <c r="T39" s="6">
        <f t="shared" si="0"/>
        <v>0</v>
      </c>
      <c r="U39" s="6">
        <f t="shared" si="0"/>
        <v>0</v>
      </c>
      <c r="V39" s="6">
        <f t="shared" si="0"/>
        <v>0</v>
      </c>
      <c r="W39" s="6">
        <f t="shared" si="0"/>
        <v>0</v>
      </c>
      <c r="X39" s="6">
        <f t="shared" si="0"/>
        <v>0</v>
      </c>
      <c r="Y39" s="6">
        <f t="shared" si="0"/>
        <v>0</v>
      </c>
      <c r="Z39" s="6">
        <f t="shared" si="0"/>
        <v>0</v>
      </c>
      <c r="AA39" s="6">
        <f t="shared" si="0"/>
        <v>0</v>
      </c>
      <c r="AB39" s="6">
        <f t="shared" si="0"/>
        <v>0</v>
      </c>
      <c r="AC39" s="6">
        <f t="shared" si="0"/>
        <v>0</v>
      </c>
      <c r="AD39" s="6">
        <f t="shared" si="0"/>
        <v>0</v>
      </c>
      <c r="AE39" s="6">
        <f t="shared" si="0"/>
        <v>0</v>
      </c>
      <c r="AF39" s="6">
        <f t="shared" si="0"/>
        <v>0</v>
      </c>
      <c r="AG39" s="6">
        <f t="shared" si="0"/>
        <v>0</v>
      </c>
      <c r="AH39" s="6">
        <f t="shared" si="0"/>
        <v>0</v>
      </c>
      <c r="AI39" s="7">
        <f>SUM(D39:AH39)</f>
        <v>0</v>
      </c>
    </row>
    <row r="40" spans="2:35" x14ac:dyDescent="0.35">
      <c r="B40" s="9" t="s">
        <v>8</v>
      </c>
      <c r="C40" s="9"/>
    </row>
  </sheetData>
  <mergeCells count="5">
    <mergeCell ref="B2:AH6"/>
    <mergeCell ref="B7:T7"/>
    <mergeCell ref="U7:AH7"/>
    <mergeCell ref="B39:C39"/>
    <mergeCell ref="B40:C40"/>
  </mergeCells>
  <pageMargins left="0.7" right="0.7" top="0.75" bottom="0.75" header="0.3" footer="0.3"/>
  <pageSetup scale="7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2C76B-562B-4AAF-93F7-99EBA723BD0C}">
  <sheetPr>
    <pageSetUpPr fitToPage="1"/>
  </sheetPr>
  <dimension ref="B2:AI40"/>
  <sheetViews>
    <sheetView zoomScale="144" zoomScaleNormal="144" workbookViewId="0">
      <selection activeCell="B7" sqref="B7:T7"/>
    </sheetView>
  </sheetViews>
  <sheetFormatPr defaultRowHeight="14.5" x14ac:dyDescent="0.35"/>
  <cols>
    <col min="1" max="1" width="2.1796875" customWidth="1"/>
    <col min="2" max="2" width="5.453125" customWidth="1"/>
    <col min="3" max="3" width="31.7265625" customWidth="1"/>
    <col min="4" max="34" width="3.7265625" customWidth="1"/>
  </cols>
  <sheetData>
    <row r="2" spans="2:34" s="1" customFormat="1" ht="14.5" customHeight="1" x14ac:dyDescent="0.35">
      <c r="B2" s="13" t="s">
        <v>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5"/>
    </row>
    <row r="3" spans="2:34" s="1" customFormat="1" ht="14.5" customHeight="1" x14ac:dyDescent="0.35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8"/>
    </row>
    <row r="4" spans="2:34" s="1" customFormat="1" ht="14.5" customHeight="1" x14ac:dyDescent="0.35"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8"/>
    </row>
    <row r="5" spans="2:34" s="1" customFormat="1" ht="14.5" customHeight="1" x14ac:dyDescent="0.35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8"/>
    </row>
    <row r="6" spans="2:34" s="1" customFormat="1" ht="14.5" customHeight="1" x14ac:dyDescent="0.35"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1"/>
    </row>
    <row r="7" spans="2:34" s="1" customFormat="1" x14ac:dyDescent="0.35">
      <c r="B7" s="11" t="s">
        <v>7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2" t="s">
        <v>5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2:34" s="1" customFormat="1" ht="15" thickBot="1" x14ac:dyDescent="0.4">
      <c r="B8" s="2" t="s">
        <v>1</v>
      </c>
      <c r="C8" s="2" t="s">
        <v>4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</row>
    <row r="9" spans="2:34" s="1" customFormat="1" ht="15" thickTop="1" x14ac:dyDescent="0.35">
      <c r="B9" s="3">
        <v>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2:34" s="1" customFormat="1" x14ac:dyDescent="0.35">
      <c r="B10" s="5">
        <v>2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2:34" s="1" customFormat="1" x14ac:dyDescent="0.35">
      <c r="B11" s="5">
        <v>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2:34" s="1" customFormat="1" x14ac:dyDescent="0.35">
      <c r="B12" s="5">
        <v>4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2:34" s="1" customFormat="1" x14ac:dyDescent="0.35">
      <c r="B13" s="5">
        <v>5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2:34" s="1" customFormat="1" x14ac:dyDescent="0.35">
      <c r="B14" s="5">
        <v>6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2:34" s="1" customFormat="1" x14ac:dyDescent="0.35">
      <c r="B15" s="5">
        <v>7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2:34" s="1" customFormat="1" x14ac:dyDescent="0.35">
      <c r="B16" s="5">
        <v>8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2:34" s="1" customFormat="1" x14ac:dyDescent="0.35">
      <c r="B17" s="5">
        <v>9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2:34" s="1" customFormat="1" x14ac:dyDescent="0.35">
      <c r="B18" s="5">
        <v>10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</row>
    <row r="19" spans="2:34" s="1" customFormat="1" x14ac:dyDescent="0.35">
      <c r="B19" s="5">
        <v>11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2:34" s="1" customFormat="1" x14ac:dyDescent="0.35">
      <c r="B20" s="5">
        <v>12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2:34" s="1" customFormat="1" x14ac:dyDescent="0.35">
      <c r="B21" s="5">
        <v>13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2:34" s="1" customFormat="1" x14ac:dyDescent="0.35">
      <c r="B22" s="5">
        <v>14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2:34" s="1" customFormat="1" x14ac:dyDescent="0.35">
      <c r="B23" s="5">
        <v>15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</row>
    <row r="24" spans="2:34" s="1" customFormat="1" x14ac:dyDescent="0.35">
      <c r="B24" s="5">
        <v>16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2:34" s="1" customFormat="1" x14ac:dyDescent="0.35">
      <c r="B25" s="5">
        <v>17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2:34" s="1" customFormat="1" x14ac:dyDescent="0.35">
      <c r="B26" s="5">
        <v>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2:34" s="1" customFormat="1" x14ac:dyDescent="0.35">
      <c r="B27" s="5">
        <v>19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2:34" s="1" customFormat="1" x14ac:dyDescent="0.35">
      <c r="B28" s="5">
        <v>20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2:34" s="1" customFormat="1" x14ac:dyDescent="0.35">
      <c r="B29" s="5">
        <v>21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2:34" s="1" customFormat="1" x14ac:dyDescent="0.35">
      <c r="B30" s="5">
        <v>22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</row>
    <row r="31" spans="2:34" s="1" customFormat="1" x14ac:dyDescent="0.35">
      <c r="B31" s="5">
        <v>23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spans="2:34" s="1" customFormat="1" x14ac:dyDescent="0.35">
      <c r="B32" s="5">
        <v>24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spans="2:35" s="1" customFormat="1" x14ac:dyDescent="0.35">
      <c r="B33" s="5">
        <v>25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2:35" s="1" customFormat="1" x14ac:dyDescent="0.35">
      <c r="B34" s="5">
        <v>26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spans="2:35" s="1" customFormat="1" x14ac:dyDescent="0.35">
      <c r="B35" s="5">
        <v>27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</row>
    <row r="36" spans="2:35" s="1" customFormat="1" x14ac:dyDescent="0.35">
      <c r="B36" s="5">
        <v>28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2:35" s="1" customFormat="1" x14ac:dyDescent="0.35">
      <c r="B37" s="5">
        <v>29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spans="2:35" s="1" customFormat="1" x14ac:dyDescent="0.35">
      <c r="B38" s="5">
        <v>30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  <row r="39" spans="2:35" s="1" customFormat="1" x14ac:dyDescent="0.35">
      <c r="B39" s="10" t="s">
        <v>2</v>
      </c>
      <c r="C39" s="10"/>
      <c r="D39" s="6">
        <f>SUM(D9:D38)</f>
        <v>0</v>
      </c>
      <c r="E39" s="6">
        <f t="shared" ref="E39:AH39" si="0">SUM(E9:E38)</f>
        <v>0</v>
      </c>
      <c r="F39" s="6">
        <f t="shared" si="0"/>
        <v>0</v>
      </c>
      <c r="G39" s="6">
        <f t="shared" si="0"/>
        <v>0</v>
      </c>
      <c r="H39" s="6">
        <f t="shared" si="0"/>
        <v>0</v>
      </c>
      <c r="I39" s="6">
        <f t="shared" si="0"/>
        <v>0</v>
      </c>
      <c r="J39" s="6">
        <f t="shared" si="0"/>
        <v>0</v>
      </c>
      <c r="K39" s="6">
        <f t="shared" si="0"/>
        <v>0</v>
      </c>
      <c r="L39" s="6">
        <f t="shared" si="0"/>
        <v>0</v>
      </c>
      <c r="M39" s="6">
        <f t="shared" si="0"/>
        <v>0</v>
      </c>
      <c r="N39" s="6">
        <f t="shared" si="0"/>
        <v>0</v>
      </c>
      <c r="O39" s="6">
        <f t="shared" si="0"/>
        <v>0</v>
      </c>
      <c r="P39" s="6">
        <f t="shared" si="0"/>
        <v>0</v>
      </c>
      <c r="Q39" s="6">
        <f t="shared" si="0"/>
        <v>0</v>
      </c>
      <c r="R39" s="6">
        <f t="shared" si="0"/>
        <v>0</v>
      </c>
      <c r="S39" s="6">
        <f t="shared" si="0"/>
        <v>0</v>
      </c>
      <c r="T39" s="6">
        <f t="shared" si="0"/>
        <v>0</v>
      </c>
      <c r="U39" s="6">
        <f t="shared" si="0"/>
        <v>0</v>
      </c>
      <c r="V39" s="6">
        <f t="shared" si="0"/>
        <v>0</v>
      </c>
      <c r="W39" s="6">
        <f t="shared" si="0"/>
        <v>0</v>
      </c>
      <c r="X39" s="6">
        <f t="shared" si="0"/>
        <v>0</v>
      </c>
      <c r="Y39" s="6">
        <f t="shared" si="0"/>
        <v>0</v>
      </c>
      <c r="Z39" s="6">
        <f t="shared" si="0"/>
        <v>0</v>
      </c>
      <c r="AA39" s="6">
        <f t="shared" si="0"/>
        <v>0</v>
      </c>
      <c r="AB39" s="6">
        <f t="shared" si="0"/>
        <v>0</v>
      </c>
      <c r="AC39" s="6">
        <f t="shared" si="0"/>
        <v>0</v>
      </c>
      <c r="AD39" s="6">
        <f t="shared" si="0"/>
        <v>0</v>
      </c>
      <c r="AE39" s="6">
        <f t="shared" si="0"/>
        <v>0</v>
      </c>
      <c r="AF39" s="6">
        <f t="shared" si="0"/>
        <v>0</v>
      </c>
      <c r="AG39" s="6">
        <f t="shared" si="0"/>
        <v>0</v>
      </c>
      <c r="AH39" s="6">
        <f t="shared" si="0"/>
        <v>0</v>
      </c>
      <c r="AI39" s="7">
        <f>SUM(D39:AH39)</f>
        <v>0</v>
      </c>
    </row>
    <row r="40" spans="2:35" x14ac:dyDescent="0.35">
      <c r="B40" s="23" t="s">
        <v>8</v>
      </c>
      <c r="C40" s="23"/>
    </row>
  </sheetData>
  <mergeCells count="5">
    <mergeCell ref="B2:AH6"/>
    <mergeCell ref="B7:T7"/>
    <mergeCell ref="U7:AH7"/>
    <mergeCell ref="B39:C39"/>
    <mergeCell ref="B40:C40"/>
  </mergeCells>
  <pageMargins left="0.7" right="0.7" top="0.75" bottom="0.75" header="0.3" footer="0.3"/>
  <pageSetup scale="71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4D38A-E8DC-412B-BA49-5D98057A4337}">
  <sheetPr>
    <pageSetUpPr fitToPage="1"/>
  </sheetPr>
  <dimension ref="B2:AI40"/>
  <sheetViews>
    <sheetView topLeftCell="A4" zoomScale="144" zoomScaleNormal="144" workbookViewId="0">
      <selection activeCell="D25" sqref="D25"/>
    </sheetView>
  </sheetViews>
  <sheetFormatPr defaultRowHeight="14.5" x14ac:dyDescent="0.35"/>
  <cols>
    <col min="1" max="1" width="2.1796875" customWidth="1"/>
    <col min="2" max="2" width="5.453125" customWidth="1"/>
    <col min="3" max="3" width="31.7265625" customWidth="1"/>
    <col min="4" max="34" width="3.7265625" customWidth="1"/>
  </cols>
  <sheetData>
    <row r="2" spans="2:34" s="1" customFormat="1" ht="14.5" customHeight="1" x14ac:dyDescent="0.35">
      <c r="B2" s="13" t="s">
        <v>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5"/>
    </row>
    <row r="3" spans="2:34" s="1" customFormat="1" ht="14.5" customHeight="1" x14ac:dyDescent="0.35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8"/>
    </row>
    <row r="4" spans="2:34" s="1" customFormat="1" ht="14.5" customHeight="1" x14ac:dyDescent="0.35"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8"/>
    </row>
    <row r="5" spans="2:34" s="1" customFormat="1" ht="14.5" customHeight="1" x14ac:dyDescent="0.35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8"/>
    </row>
    <row r="6" spans="2:34" s="1" customFormat="1" ht="14.5" customHeight="1" x14ac:dyDescent="0.35"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1"/>
    </row>
    <row r="7" spans="2:34" s="1" customFormat="1" x14ac:dyDescent="0.35">
      <c r="B7" s="11" t="s">
        <v>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2" t="s">
        <v>5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2:34" s="1" customFormat="1" ht="15" thickBot="1" x14ac:dyDescent="0.4">
      <c r="B8" s="2" t="s">
        <v>1</v>
      </c>
      <c r="C8" s="2" t="s">
        <v>4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</row>
    <row r="9" spans="2:34" s="1" customFormat="1" ht="15" thickTop="1" x14ac:dyDescent="0.35">
      <c r="B9" s="3">
        <v>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2:34" s="1" customFormat="1" x14ac:dyDescent="0.35">
      <c r="B10" s="5">
        <v>2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2:34" s="1" customFormat="1" x14ac:dyDescent="0.35">
      <c r="B11" s="5">
        <v>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2:34" s="1" customFormat="1" x14ac:dyDescent="0.35">
      <c r="B12" s="5">
        <v>4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2:34" s="1" customFormat="1" x14ac:dyDescent="0.35">
      <c r="B13" s="5">
        <v>5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2:34" s="1" customFormat="1" x14ac:dyDescent="0.35">
      <c r="B14" s="5">
        <v>6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2:34" s="1" customFormat="1" x14ac:dyDescent="0.35">
      <c r="B15" s="5">
        <v>7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2:34" s="1" customFormat="1" x14ac:dyDescent="0.35">
      <c r="B16" s="5">
        <v>8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2:34" s="1" customFormat="1" x14ac:dyDescent="0.35">
      <c r="B17" s="5">
        <v>9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2:34" s="1" customFormat="1" x14ac:dyDescent="0.35">
      <c r="B18" s="5">
        <v>10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</row>
    <row r="19" spans="2:34" s="1" customFormat="1" x14ac:dyDescent="0.35">
      <c r="B19" s="5">
        <v>11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2:34" s="1" customFormat="1" x14ac:dyDescent="0.35">
      <c r="B20" s="5">
        <v>12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2:34" s="1" customFormat="1" x14ac:dyDescent="0.35">
      <c r="B21" s="5">
        <v>13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2:34" s="1" customFormat="1" x14ac:dyDescent="0.35">
      <c r="B22" s="5">
        <v>14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2:34" s="1" customFormat="1" x14ac:dyDescent="0.35">
      <c r="B23" s="5">
        <v>15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</row>
    <row r="24" spans="2:34" s="1" customFormat="1" x14ac:dyDescent="0.35">
      <c r="B24" s="5">
        <v>16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2:34" s="1" customFormat="1" x14ac:dyDescent="0.35">
      <c r="B25" s="5">
        <v>17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2:34" s="1" customFormat="1" x14ac:dyDescent="0.35">
      <c r="B26" s="5">
        <v>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2:34" s="1" customFormat="1" x14ac:dyDescent="0.35">
      <c r="B27" s="5">
        <v>19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2:34" s="1" customFormat="1" x14ac:dyDescent="0.35">
      <c r="B28" s="5">
        <v>20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2:34" s="1" customFormat="1" x14ac:dyDescent="0.35">
      <c r="B29" s="5">
        <v>21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2:34" s="1" customFormat="1" x14ac:dyDescent="0.35">
      <c r="B30" s="5">
        <v>22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</row>
    <row r="31" spans="2:34" s="1" customFormat="1" x14ac:dyDescent="0.35">
      <c r="B31" s="5">
        <v>23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spans="2:34" s="1" customFormat="1" x14ac:dyDescent="0.35">
      <c r="B32" s="5">
        <v>24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spans="2:35" s="1" customFormat="1" x14ac:dyDescent="0.35">
      <c r="B33" s="5">
        <v>25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2:35" s="1" customFormat="1" x14ac:dyDescent="0.35">
      <c r="B34" s="5">
        <v>26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spans="2:35" s="1" customFormat="1" x14ac:dyDescent="0.35">
      <c r="B35" s="5">
        <v>27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</row>
    <row r="36" spans="2:35" s="1" customFormat="1" x14ac:dyDescent="0.35">
      <c r="B36" s="5">
        <v>28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2:35" s="1" customFormat="1" x14ac:dyDescent="0.35">
      <c r="B37" s="5">
        <v>29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spans="2:35" s="1" customFormat="1" x14ac:dyDescent="0.35">
      <c r="B38" s="5">
        <v>30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  <row r="39" spans="2:35" s="1" customFormat="1" x14ac:dyDescent="0.35">
      <c r="B39" s="10" t="s">
        <v>2</v>
      </c>
      <c r="C39" s="10"/>
      <c r="D39" s="6">
        <f>SUM(D9:D38)</f>
        <v>0</v>
      </c>
      <c r="E39" s="6">
        <f t="shared" ref="E39:AH39" si="0">SUM(E9:E38)</f>
        <v>0</v>
      </c>
      <c r="F39" s="6">
        <f t="shared" si="0"/>
        <v>0</v>
      </c>
      <c r="G39" s="6">
        <f t="shared" si="0"/>
        <v>0</v>
      </c>
      <c r="H39" s="6">
        <f t="shared" si="0"/>
        <v>0</v>
      </c>
      <c r="I39" s="6">
        <f t="shared" si="0"/>
        <v>0</v>
      </c>
      <c r="J39" s="6">
        <f t="shared" si="0"/>
        <v>0</v>
      </c>
      <c r="K39" s="6">
        <f t="shared" si="0"/>
        <v>0</v>
      </c>
      <c r="L39" s="6">
        <f t="shared" si="0"/>
        <v>0</v>
      </c>
      <c r="M39" s="6">
        <f t="shared" si="0"/>
        <v>0</v>
      </c>
      <c r="N39" s="6">
        <f t="shared" si="0"/>
        <v>0</v>
      </c>
      <c r="O39" s="6">
        <f t="shared" si="0"/>
        <v>0</v>
      </c>
      <c r="P39" s="6">
        <f t="shared" si="0"/>
        <v>0</v>
      </c>
      <c r="Q39" s="6">
        <f t="shared" si="0"/>
        <v>0</v>
      </c>
      <c r="R39" s="6">
        <f t="shared" si="0"/>
        <v>0</v>
      </c>
      <c r="S39" s="6">
        <f t="shared" si="0"/>
        <v>0</v>
      </c>
      <c r="T39" s="6">
        <f t="shared" si="0"/>
        <v>0</v>
      </c>
      <c r="U39" s="6">
        <f t="shared" si="0"/>
        <v>0</v>
      </c>
      <c r="V39" s="6">
        <f t="shared" si="0"/>
        <v>0</v>
      </c>
      <c r="W39" s="6">
        <f t="shared" si="0"/>
        <v>0</v>
      </c>
      <c r="X39" s="6">
        <f t="shared" si="0"/>
        <v>0</v>
      </c>
      <c r="Y39" s="6">
        <f t="shared" si="0"/>
        <v>0</v>
      </c>
      <c r="Z39" s="6">
        <f t="shared" si="0"/>
        <v>0</v>
      </c>
      <c r="AA39" s="6">
        <f t="shared" si="0"/>
        <v>0</v>
      </c>
      <c r="AB39" s="6">
        <f t="shared" si="0"/>
        <v>0</v>
      </c>
      <c r="AC39" s="6">
        <f t="shared" si="0"/>
        <v>0</v>
      </c>
      <c r="AD39" s="6">
        <f t="shared" si="0"/>
        <v>0</v>
      </c>
      <c r="AE39" s="6">
        <f t="shared" si="0"/>
        <v>0</v>
      </c>
      <c r="AF39" s="6">
        <f t="shared" si="0"/>
        <v>0</v>
      </c>
      <c r="AG39" s="6">
        <f t="shared" si="0"/>
        <v>0</v>
      </c>
      <c r="AH39" s="6">
        <f t="shared" si="0"/>
        <v>0</v>
      </c>
      <c r="AI39" s="7">
        <f>SUM(D39:AH39)</f>
        <v>0</v>
      </c>
    </row>
    <row r="40" spans="2:35" x14ac:dyDescent="0.35">
      <c r="B40" s="9" t="s">
        <v>8</v>
      </c>
      <c r="C40" s="9"/>
    </row>
  </sheetData>
  <mergeCells count="5">
    <mergeCell ref="B2:AH6"/>
    <mergeCell ref="B7:T7"/>
    <mergeCell ref="U7:AH7"/>
    <mergeCell ref="B39:C39"/>
    <mergeCell ref="B40:C40"/>
  </mergeCells>
  <pageMargins left="0.7" right="0.7" top="0.75" bottom="0.75" header="0.3" footer="0.3"/>
  <pageSetup scale="7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BA032AE233734CB771EBB1F4D6455E" ma:contentTypeVersion="19" ma:contentTypeDescription="Create a new document." ma:contentTypeScope="" ma:versionID="d23d106e93de409235e7afc28607bc3d">
  <xsd:schema xmlns:xsd="http://www.w3.org/2001/XMLSchema" xmlns:xs="http://www.w3.org/2001/XMLSchema" xmlns:p="http://schemas.microsoft.com/office/2006/metadata/properties" xmlns:ns2="01f86b0a-877c-49be-8f6f-1c146874e276" xmlns:ns3="025a4eba-4320-436b-b1ff-791318047596" xmlns:ns4="4e76372f-8ed0-48fe-ac47-3365a0fa5af0" targetNamespace="http://schemas.microsoft.com/office/2006/metadata/properties" ma:root="true" ma:fieldsID="2eda18db8b2824d33223a9d454b81c73" ns2:_="" ns3:_="" ns4:_="">
    <xsd:import namespace="01f86b0a-877c-49be-8f6f-1c146874e276"/>
    <xsd:import namespace="025a4eba-4320-436b-b1ff-791318047596"/>
    <xsd:import namespace="4e76372f-8ed0-48fe-ac47-3365a0fa5af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ingHintHash" minOccurs="0"/>
                <xsd:element ref="ns3:SharedWithDetails" minOccurs="0"/>
                <xsd:element ref="ns3:LastSharedByUser" minOccurs="0"/>
                <xsd:element ref="ns3:LastSharedByTim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86b0a-877c-49be-8f6f-1c146874e27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b7c889a-745c-4087-bccb-796372e50d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5a4eba-4320-436b-b1ff-791318047596" elementFormDefault="qualified">
    <xsd:import namespace="http://schemas.microsoft.com/office/2006/documentManagement/types"/>
    <xsd:import namespace="http://schemas.microsoft.com/office/infopath/2007/PartnerControls"/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76372f-8ed0-48fe-ac47-3365a0fa5af0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8cacb471-66b8-422e-9062-ab9a048baca4}" ma:internalName="TaxCatchAll" ma:showField="CatchAllData" ma:web="4e76372f-8ed0-48fe-ac47-3365a0fa5a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f86b0a-877c-49be-8f6f-1c146874e276">
      <Terms xmlns="http://schemas.microsoft.com/office/infopath/2007/PartnerControls"/>
    </lcf76f155ced4ddcb4097134ff3c332f>
    <TaxCatchAll xmlns="4e76372f-8ed0-48fe-ac47-3365a0fa5af0" xsi:nil="true"/>
  </documentManagement>
</p:properties>
</file>

<file path=customXml/itemProps1.xml><?xml version="1.0" encoding="utf-8"?>
<ds:datastoreItem xmlns:ds="http://schemas.openxmlformats.org/officeDocument/2006/customXml" ds:itemID="{5CF6BD19-AA0F-4FB5-8E70-2567354407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f86b0a-877c-49be-8f6f-1c146874e276"/>
    <ds:schemaRef ds:uri="025a4eba-4320-436b-b1ff-791318047596"/>
    <ds:schemaRef ds:uri="4e76372f-8ed0-48fe-ac47-3365a0fa5a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F5A3B3-6857-458C-B8D1-1606611F53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6866A1-78FF-4453-9A64-6A99FE5E280D}">
  <ds:schemaRefs>
    <ds:schemaRef ds:uri="http://schemas.microsoft.com/office/2006/metadata/properties"/>
    <ds:schemaRef ds:uri="http://schemas.microsoft.com/office/infopath/2007/PartnerControls"/>
    <ds:schemaRef ds:uri="01f86b0a-877c-49be-8f6f-1c146874e276"/>
    <ds:schemaRef ds:uri="4e76372f-8ed0-48fe-ac47-3365a0fa5af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MEAL COUNT Breaskfast</vt:lpstr>
      <vt:lpstr>MEAL COUNT AM Snack</vt:lpstr>
      <vt:lpstr>MEAL COUNT Lunch</vt:lpstr>
      <vt:lpstr>MEAL COUNT PM Snack</vt:lpstr>
      <vt:lpstr>MEAL COUNT Supper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Tatiana Castillo</dc:creator>
  <cp:keywords/>
  <dc:description/>
  <cp:lastModifiedBy>Larle Piccolli</cp:lastModifiedBy>
  <cp:revision/>
  <cp:lastPrinted>2025-07-31T18:16:28Z</cp:lastPrinted>
  <dcterms:created xsi:type="dcterms:W3CDTF">2023-06-08T20:47:50Z</dcterms:created>
  <dcterms:modified xsi:type="dcterms:W3CDTF">2025-07-31T20:12:01Z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0x01010042BA032AE233734CB771EBB1F4D6455E</vt:lpwstr>
  </property>
  <property fmtid="{D5CDD505-2E9C-101B-9397-08002B2CF9AE}" pid="3" name="MediaServiceImageTags">
    <vt:lpwstr/>
  </property>
</Properties>
</file>